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80812481\AppData\Local\rubicon\Acta Nova Client\Data\874955277\"/>
    </mc:Choice>
  </mc:AlternateContent>
  <bookViews>
    <workbookView xWindow="0" yWindow="0" windowWidth="28800" windowHeight="11745"/>
  </bookViews>
  <sheets>
    <sheet name="Tabelle1" sheetId="1" r:id="rId1"/>
  </sheets>
  <definedNames>
    <definedName name="_ftn1" localSheetId="0">Tabelle1!$A$29</definedName>
    <definedName name="_ftn2" localSheetId="0">Tabelle1!$A$30</definedName>
    <definedName name="_ftnref1" localSheetId="0">Tabelle1!$G$1</definedName>
    <definedName name="_ftnref2" localSheetId="0">Tabelle1!$A$2</definedName>
    <definedName name="_Toc106283644" localSheetId="0">Tabelle1!$A$1</definedName>
    <definedName name="_Toc106283645" localSheetId="0">Tabelle1!$B$1</definedName>
    <definedName name="_Toc106283646" localSheetId="0">Tabelle1!$C$1</definedName>
    <definedName name="_Toc106283647" localSheetId="0">Tabelle1!$D$1</definedName>
    <definedName name="_Toc106283648" localSheetId="0">Tabelle1!$E$1</definedName>
    <definedName name="_Toc106283649" localSheetId="0">Tabelle1!$F$1</definedName>
    <definedName name="_Toc106283650" localSheetId="0">Tabelle1!$G$1</definedName>
    <definedName name="_Toc106283651" localSheetId="0">Tabelle1!$H$1</definedName>
    <definedName name="_Toc106283652" localSheetId="0">Tabelle1!$A$2</definedName>
    <definedName name="_Toc106283653" localSheetId="0">Tabelle1!$A$3</definedName>
    <definedName name="_Toc106283654" localSheetId="0">Tabelle1!$H$3</definedName>
    <definedName name="_Toc106283655" localSheetId="0">Tabelle1!$A$4</definedName>
    <definedName name="_Toc106283656" localSheetId="0">Tabelle1!$H$4</definedName>
    <definedName name="_Toc106283657" localSheetId="0">Tabelle1!$A$5</definedName>
    <definedName name="_Toc106283658" localSheetId="0">Tabelle1!$H$5</definedName>
    <definedName name="_Toc106283659" localSheetId="0">Tabelle1!$A$6</definedName>
    <definedName name="_Toc106283660" localSheetId="0">Tabelle1!$A$7</definedName>
    <definedName name="_Toc106283661" localSheetId="0">Tabelle1!$A$8</definedName>
    <definedName name="_Toc106283662" localSheetId="0">Tabelle1!$A$9</definedName>
    <definedName name="_Toc106283663" localSheetId="0">Tabelle1!$H$9</definedName>
    <definedName name="_Toc106283664" localSheetId="0">Tabelle1!$A$10</definedName>
    <definedName name="_Toc106283665" localSheetId="0">Tabelle1!$H$10</definedName>
    <definedName name="_Toc106283666" localSheetId="0">Tabelle1!$A$11</definedName>
    <definedName name="_Toc106283667" localSheetId="0">Tabelle1!$H$11</definedName>
    <definedName name="_Toc106283668" localSheetId="0">Tabelle1!$A$12</definedName>
    <definedName name="_Toc106283669" localSheetId="0">Tabelle1!$A$13</definedName>
    <definedName name="_Toc106283670" localSheetId="0">Tabelle1!$H$13</definedName>
    <definedName name="_Toc106283671" localSheetId="0">Tabelle1!$A$14</definedName>
    <definedName name="_Toc106283672" localSheetId="0">Tabelle1!$A$15</definedName>
    <definedName name="_Toc106283673" localSheetId="0">Tabelle1!$H$15</definedName>
    <definedName name="_Toc106283674" localSheetId="0">Tabelle1!$A$16</definedName>
    <definedName name="_Toc106283675" localSheetId="0">Tabelle1!$H$16</definedName>
    <definedName name="_Toc106283676" localSheetId="0">Tabelle1!$A$17</definedName>
    <definedName name="_Toc106283677" localSheetId="0">Tabelle1!$H$17</definedName>
    <definedName name="_Toc106283678" localSheetId="0">Tabelle1!$A$18</definedName>
    <definedName name="_Toc106283679" localSheetId="0">Tabelle1!$H$18</definedName>
    <definedName name="_Toc106283680" localSheetId="0">Tabelle1!$A$19</definedName>
    <definedName name="_Toc106283681" localSheetId="0">Tabelle1!$A$20</definedName>
    <definedName name="_Toc106283682" localSheetId="0">Tabelle1!$H$20</definedName>
    <definedName name="_Toc106283683" localSheetId="0">Tabelle1!$A$21</definedName>
    <definedName name="_Toc106283684" localSheetId="0">Tabelle1!$H$21</definedName>
    <definedName name="_Toc106283685" localSheetId="0">Tabelle1!$A$22</definedName>
    <definedName name="_Toc106283686" localSheetId="0">Tabelle1!$H$22</definedName>
    <definedName name="_Toc106283687" localSheetId="0">Tabelle1!$A$23</definedName>
    <definedName name="_Toc106283688" localSheetId="0">Tabelle1!$H$23</definedName>
    <definedName name="_Toc106283689" localSheetId="0">Tabelle1!$A$24</definedName>
    <definedName name="_Toc106283690" localSheetId="0">Tabelle1!$A$25</definedName>
    <definedName name="_Toc106283691" localSheetId="0">Tabelle1!$H$25</definedName>
    <definedName name="_Toc106283692" localSheetId="0">Tabelle1!$A$26</definedName>
    <definedName name="_Toc106283693" localSheetId="0">Tabelle1!$H$26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 l="1"/>
  <c r="H25" i="1"/>
  <c r="H23" i="1"/>
  <c r="H22" i="1"/>
  <c r="H21" i="1"/>
  <c r="H20" i="1"/>
  <c r="H18" i="1"/>
  <c r="H17" i="1"/>
  <c r="H16" i="1"/>
  <c r="H15" i="1"/>
  <c r="H13" i="1"/>
  <c r="H11" i="1"/>
  <c r="H10" i="1"/>
  <c r="H9" i="1"/>
  <c r="H7" i="1"/>
  <c r="H5" i="1"/>
  <c r="H4" i="1"/>
  <c r="H3" i="1"/>
</calcChain>
</file>

<file path=xl/sharedStrings.xml><?xml version="1.0" encoding="utf-8"?>
<sst xmlns="http://schemas.openxmlformats.org/spreadsheetml/2006/main" count="35" uniqueCount="31">
  <si>
    <t>Item</t>
  </si>
  <si>
    <t>Year 1</t>
  </si>
  <si>
    <t>Year 2</t>
  </si>
  <si>
    <t>Year 3</t>
  </si>
  <si>
    <t>Year 4</t>
  </si>
  <si>
    <t>Year 5</t>
  </si>
  <si>
    <t>Year unknown[1]</t>
  </si>
  <si>
    <t>Arithmetic</t>
  </si>
  <si>
    <t xml:space="preserve">“Foundational elements”[2] (FE) costs </t>
  </si>
  <si>
    <t>Process/structure A</t>
  </si>
  <si>
    <t>Process/structure B</t>
  </si>
  <si>
    <t>Process/structure C</t>
  </si>
  <si>
    <t>….</t>
  </si>
  <si>
    <t>Total costs for “foundational elements”</t>
  </si>
  <si>
    <t>Operationalization of landscape work (OW)</t>
  </si>
  <si>
    <t>Activity A</t>
  </si>
  <si>
    <t>Activity B</t>
  </si>
  <si>
    <t>Activity C</t>
  </si>
  <si>
    <t xml:space="preserve">Total costs for the operationalization </t>
  </si>
  <si>
    <t>Management costs (MC)</t>
  </si>
  <si>
    <t>Total management costs</t>
  </si>
  <si>
    <t>Full costs</t>
  </si>
  <si>
    <t>Non-SECO financial resources (F)</t>
  </si>
  <si>
    <t xml:space="preserve">Private sector contribution </t>
  </si>
  <si>
    <t xml:space="preserve">(Local) Government contribution </t>
  </si>
  <si>
    <r>
      <t>Other donors, 3</t>
    </r>
    <r>
      <rPr>
        <vertAlign val="superscript"/>
        <sz val="11"/>
        <color theme="1"/>
        <rFont val="Arial"/>
        <family val="2"/>
      </rPr>
      <t>rd</t>
    </r>
    <r>
      <rPr>
        <sz val="11"/>
        <color theme="1"/>
        <rFont val="Arial"/>
        <family val="2"/>
      </rPr>
      <t xml:space="preserve"> party </t>
    </r>
  </si>
  <si>
    <t>Contribution of own funds</t>
  </si>
  <si>
    <t>Total of non-SECO financing</t>
  </si>
  <si>
    <t xml:space="preserve">Net amount (SECO financial contribution being applied for in the proposal) </t>
  </si>
  <si>
    <t xml:space="preserve">[1] Some financial sources might not be confirmed at the time of submitting the proposal. It is then possible to include the amount or an estimate of an amount under the category “year unknown”. </t>
  </si>
  <si>
    <t xml:space="preserve">[2] The “foundational elements” and the “operationalization” are to be understood as described in Chapter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</si>
</sst>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Arial"/>
      <family val="2"/>
    </font>
    <font>
      <sz val="11"/>
      <color theme="1"/>
      <name val="Arial"/>
      <family val="2"/>
    </font>
    <font>
      <b/>
      <sz val="11"/>
      <color theme="1"/>
      <name val="Arial"/>
      <family val="2"/>
    </font>
    <font>
      <vertAlign val="superscript"/>
      <sz val="11"/>
      <color theme="1"/>
      <name val="Arial"/>
      <family val="2"/>
    </font>
    <font>
      <u/>
      <sz val="11"/>
      <color theme="10"/>
      <name val="Arial"/>
      <family val="2"/>
    </font>
    <font>
      <b/>
      <sz val="11"/>
      <color rgb="FF000000"/>
      <name val="MS Mincho"/>
    </font>
  </fonts>
  <fills count="7">
    <fill>
      <patternFill patternType="none"/>
    </fill>
    <fill>
      <patternFill patternType="gray125"/>
    </fill>
    <fill>
      <patternFill patternType="solid">
        <fgColor rgb="FFBFBFBF"/>
        <bgColor indexed="64"/>
      </patternFill>
    </fill>
    <fill>
      <patternFill patternType="solid">
        <fgColor rgb="FFD9D9D9"/>
        <bgColor indexed="64"/>
      </patternFill>
    </fill>
    <fill>
      <patternFill patternType="solid">
        <fgColor rgb="FFE5DFEC"/>
        <bgColor indexed="64"/>
      </patternFill>
    </fill>
    <fill>
      <patternFill patternType="solid">
        <fgColor rgb="FFCCC0D9"/>
        <bgColor indexed="64"/>
      </patternFill>
    </fill>
    <fill>
      <patternFill patternType="solid">
        <fgColor theme="2" tint="-9.9978637043366805E-2"/>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ck">
        <color indexed="64"/>
      </bottom>
      <diagonal/>
    </border>
    <border>
      <left/>
      <right style="medium">
        <color indexed="64"/>
      </right>
      <top/>
      <bottom style="thick">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right/>
      <top style="medium">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1" fillId="3" borderId="3" xfId="0" applyFont="1" applyFill="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4" borderId="7" xfId="0" applyFont="1" applyFill="1" applyBorder="1" applyAlignment="1">
      <alignment vertical="center" wrapText="1"/>
    </xf>
    <xf numFmtId="0" fontId="1" fillId="4" borderId="6" xfId="0" applyFont="1" applyFill="1" applyBorder="1" applyAlignment="1">
      <alignment vertical="center" wrapText="1"/>
    </xf>
    <xf numFmtId="0" fontId="1" fillId="4" borderId="8" xfId="0" applyFont="1" applyFill="1" applyBorder="1" applyAlignment="1">
      <alignment vertical="center" wrapText="1"/>
    </xf>
    <xf numFmtId="0" fontId="2" fillId="5" borderId="7" xfId="0" applyFont="1" applyFill="1" applyBorder="1" applyAlignment="1">
      <alignment vertical="center" wrapText="1"/>
    </xf>
    <xf numFmtId="0" fontId="2" fillId="5" borderId="6" xfId="0" applyFont="1" applyFill="1" applyBorder="1" applyAlignment="1">
      <alignment vertical="center" wrapText="1"/>
    </xf>
    <xf numFmtId="0" fontId="2" fillId="5" borderId="8" xfId="0" applyFont="1" applyFill="1" applyBorder="1" applyAlignment="1">
      <alignment vertical="center" wrapText="1"/>
    </xf>
    <xf numFmtId="0" fontId="4" fillId="0" borderId="0" xfId="1" applyAlignment="1">
      <alignment vertical="center"/>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1" fillId="0" borderId="1" xfId="0" applyFont="1" applyBorder="1" applyAlignment="1">
      <alignment vertical="center" wrapText="1"/>
    </xf>
    <xf numFmtId="0" fontId="1" fillId="3" borderId="9" xfId="0" applyFont="1" applyFill="1" applyBorder="1" applyAlignment="1">
      <alignment vertical="center" wrapText="1"/>
    </xf>
    <xf numFmtId="0" fontId="1" fillId="3" borderId="2" xfId="0" applyFont="1" applyFill="1" applyBorder="1" applyAlignment="1">
      <alignment vertical="center" wrapText="1"/>
    </xf>
    <xf numFmtId="0" fontId="1" fillId="3" borderId="10" xfId="0" applyFont="1" applyFill="1" applyBorder="1" applyAlignment="1">
      <alignment vertical="center" wrapText="1"/>
    </xf>
    <xf numFmtId="0" fontId="1" fillId="3" borderId="11" xfId="0" applyFont="1" applyFill="1" applyBorder="1" applyAlignment="1">
      <alignment vertical="center" wrapText="1"/>
    </xf>
    <xf numFmtId="0" fontId="1" fillId="3" borderId="12" xfId="0" applyFont="1" applyFill="1" applyBorder="1" applyAlignment="1">
      <alignment vertical="center" wrapText="1"/>
    </xf>
    <xf numFmtId="0" fontId="4" fillId="0" borderId="0" xfId="1" applyAlignment="1">
      <alignment horizontal="left" vertical="top" wrapText="1"/>
    </xf>
    <xf numFmtId="0" fontId="0" fillId="6" borderId="1" xfId="0" applyFill="1" applyBorder="1"/>
    <xf numFmtId="0" fontId="2" fillId="4" borderId="7" xfId="0" applyFont="1" applyFill="1" applyBorder="1" applyAlignment="1">
      <alignment vertical="center" wrapText="1"/>
    </xf>
    <xf numFmtId="0" fontId="2" fillId="4" borderId="6" xfId="0" applyFont="1" applyFill="1" applyBorder="1" applyAlignment="1">
      <alignment vertical="center" wrapText="1"/>
    </xf>
    <xf numFmtId="0" fontId="5" fillId="4" borderId="8" xfId="0" applyFont="1" applyFill="1" applyBorder="1" applyAlignment="1">
      <alignment horizontal="left" vertical="center" wrapText="1"/>
    </xf>
    <xf numFmtId="0" fontId="2" fillId="4" borderId="8" xfId="0" applyFont="1" applyFill="1" applyBorder="1" applyAlignment="1">
      <alignment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workbookViewId="0">
      <selection activeCell="L19" sqref="L19"/>
    </sheetView>
  </sheetViews>
  <sheetFormatPr baseColWidth="10" defaultRowHeight="14.25"/>
  <cols>
    <col min="1" max="1" width="35.375" customWidth="1"/>
  </cols>
  <sheetData>
    <row r="1" spans="1:8" ht="45.75" thickBot="1">
      <c r="A1" s="13" t="s">
        <v>0</v>
      </c>
      <c r="B1" s="14" t="s">
        <v>1</v>
      </c>
      <c r="C1" s="14" t="s">
        <v>2</v>
      </c>
      <c r="D1" s="14" t="s">
        <v>3</v>
      </c>
      <c r="E1" s="14" t="s">
        <v>4</v>
      </c>
      <c r="F1" s="14" t="s">
        <v>5</v>
      </c>
      <c r="G1" s="14" t="s">
        <v>6</v>
      </c>
      <c r="H1" s="14" t="s">
        <v>7</v>
      </c>
    </row>
    <row r="2" spans="1:8" ht="15" thickBot="1">
      <c r="A2" s="22" t="s">
        <v>8</v>
      </c>
      <c r="B2" s="16"/>
      <c r="C2" s="16"/>
      <c r="D2" s="16"/>
      <c r="E2" s="16"/>
      <c r="F2" s="16"/>
      <c r="G2" s="16"/>
      <c r="H2" s="17"/>
    </row>
    <row r="3" spans="1:8" ht="15" thickBot="1">
      <c r="A3" s="15" t="s">
        <v>9</v>
      </c>
      <c r="B3" s="3"/>
      <c r="C3" s="3"/>
      <c r="D3" s="3"/>
      <c r="E3" s="3"/>
      <c r="F3" s="3"/>
      <c r="G3" s="3"/>
      <c r="H3" s="3">
        <f>SUM(B3:G3)</f>
        <v>0</v>
      </c>
    </row>
    <row r="4" spans="1:8" ht="15" thickBot="1">
      <c r="A4" s="2" t="s">
        <v>10</v>
      </c>
      <c r="B4" s="3"/>
      <c r="C4" s="3"/>
      <c r="D4" s="3"/>
      <c r="E4" s="3"/>
      <c r="F4" s="3"/>
      <c r="G4" s="3"/>
      <c r="H4" s="3">
        <f>SUM(B4:G4)</f>
        <v>0</v>
      </c>
    </row>
    <row r="5" spans="1:8" ht="15" thickBot="1">
      <c r="A5" s="2" t="s">
        <v>11</v>
      </c>
      <c r="B5" s="3"/>
      <c r="C5" s="3"/>
      <c r="D5" s="3"/>
      <c r="E5" s="3"/>
      <c r="F5" s="3"/>
      <c r="G5" s="3"/>
      <c r="H5" s="3">
        <f>SUM(B5:G5)</f>
        <v>0</v>
      </c>
    </row>
    <row r="6" spans="1:8" ht="15" thickBot="1">
      <c r="A6" s="4" t="s">
        <v>12</v>
      </c>
      <c r="B6" s="5"/>
      <c r="C6" s="5"/>
      <c r="D6" s="5"/>
      <c r="E6" s="5"/>
      <c r="F6" s="5"/>
      <c r="G6" s="5"/>
      <c r="H6" s="5"/>
    </row>
    <row r="7" spans="1:8" ht="31.5" thickTop="1" thickBot="1">
      <c r="A7" s="23" t="s">
        <v>13</v>
      </c>
      <c r="B7" s="24"/>
      <c r="C7" s="24"/>
      <c r="D7" s="24"/>
      <c r="E7" s="24"/>
      <c r="F7" s="24"/>
      <c r="G7" s="24"/>
      <c r="H7" s="25">
        <f>SUM(H3:H6)</f>
        <v>0</v>
      </c>
    </row>
    <row r="8" spans="1:8" ht="30" thickTop="1" thickBot="1">
      <c r="A8" s="1" t="s">
        <v>14</v>
      </c>
      <c r="B8" s="18"/>
      <c r="C8" s="19"/>
      <c r="D8" s="19"/>
      <c r="E8" s="19"/>
      <c r="F8" s="19"/>
      <c r="G8" s="19"/>
      <c r="H8" s="20"/>
    </row>
    <row r="9" spans="1:8" ht="15" thickBot="1">
      <c r="A9" s="2" t="s">
        <v>15</v>
      </c>
      <c r="B9" s="3"/>
      <c r="C9" s="3"/>
      <c r="D9" s="3"/>
      <c r="E9" s="3"/>
      <c r="F9" s="3"/>
      <c r="G9" s="3"/>
      <c r="H9" s="3">
        <f>SUM(B9:G9)</f>
        <v>0</v>
      </c>
    </row>
    <row r="10" spans="1:8" ht="15" thickBot="1">
      <c r="A10" s="2" t="s">
        <v>16</v>
      </c>
      <c r="B10" s="3"/>
      <c r="C10" s="3"/>
      <c r="D10" s="3"/>
      <c r="E10" s="3"/>
      <c r="F10" s="3"/>
      <c r="G10" s="3"/>
      <c r="H10" s="3">
        <f>SUM(B10:G10)</f>
        <v>0</v>
      </c>
    </row>
    <row r="11" spans="1:8" ht="15" thickBot="1">
      <c r="A11" s="2" t="s">
        <v>17</v>
      </c>
      <c r="B11" s="3"/>
      <c r="C11" s="3"/>
      <c r="D11" s="3"/>
      <c r="E11" s="3"/>
      <c r="F11" s="3"/>
      <c r="G11" s="3"/>
      <c r="H11" s="3">
        <f>SUM(B11:G11)</f>
        <v>0</v>
      </c>
    </row>
    <row r="12" spans="1:8" ht="15" thickBot="1">
      <c r="A12" s="4" t="s">
        <v>12</v>
      </c>
      <c r="B12" s="5"/>
      <c r="C12" s="5"/>
      <c r="D12" s="5"/>
      <c r="E12" s="5"/>
      <c r="F12" s="5"/>
      <c r="G12" s="5"/>
      <c r="H12" s="5"/>
    </row>
    <row r="13" spans="1:8" ht="15.75" thickTop="1" thickBot="1">
      <c r="A13" s="6" t="s">
        <v>18</v>
      </c>
      <c r="B13" s="7"/>
      <c r="C13" s="7"/>
      <c r="D13" s="7"/>
      <c r="E13" s="7"/>
      <c r="F13" s="7"/>
      <c r="G13" s="7"/>
      <c r="H13" s="8">
        <f>SUM(H9:H12)</f>
        <v>0</v>
      </c>
    </row>
    <row r="14" spans="1:8" ht="15.75" thickTop="1" thickBot="1">
      <c r="A14" s="1" t="s">
        <v>19</v>
      </c>
      <c r="B14" s="18"/>
      <c r="C14" s="19"/>
      <c r="D14" s="19"/>
      <c r="E14" s="19"/>
      <c r="F14" s="19"/>
      <c r="G14" s="19"/>
      <c r="H14" s="20"/>
    </row>
    <row r="15" spans="1:8" ht="15" thickBot="1">
      <c r="A15" s="2" t="s">
        <v>12</v>
      </c>
      <c r="B15" s="3"/>
      <c r="C15" s="3"/>
      <c r="D15" s="3"/>
      <c r="E15" s="3"/>
      <c r="F15" s="3"/>
      <c r="G15" s="3"/>
      <c r="H15" s="3">
        <f>SUM(B15:G15)</f>
        <v>0</v>
      </c>
    </row>
    <row r="16" spans="1:8" ht="15" thickBot="1">
      <c r="A16" s="2" t="s">
        <v>12</v>
      </c>
      <c r="B16" s="3"/>
      <c r="C16" s="3"/>
      <c r="D16" s="3"/>
      <c r="E16" s="3"/>
      <c r="F16" s="3"/>
      <c r="G16" s="3"/>
      <c r="H16" s="3">
        <f>SUM(B16:G16)</f>
        <v>0</v>
      </c>
    </row>
    <row r="17" spans="1:8" ht="15.75" thickBot="1">
      <c r="A17" s="23" t="s">
        <v>20</v>
      </c>
      <c r="B17" s="24"/>
      <c r="C17" s="24"/>
      <c r="D17" s="24"/>
      <c r="E17" s="24"/>
      <c r="F17" s="24"/>
      <c r="G17" s="24"/>
      <c r="H17" s="26">
        <f>SUM(H15:H16)</f>
        <v>0</v>
      </c>
    </row>
    <row r="18" spans="1:8" ht="16.5" thickTop="1" thickBot="1">
      <c r="A18" s="9" t="s">
        <v>21</v>
      </c>
      <c r="B18" s="10"/>
      <c r="C18" s="10"/>
      <c r="D18" s="10"/>
      <c r="E18" s="10"/>
      <c r="F18" s="10"/>
      <c r="G18" s="10"/>
      <c r="H18" s="11">
        <f>H7+_Toc106283670+_Toc106283677</f>
        <v>0</v>
      </c>
    </row>
    <row r="19" spans="1:8" ht="15.75" thickTop="1" thickBot="1">
      <c r="A19" s="1" t="s">
        <v>22</v>
      </c>
      <c r="B19" s="18"/>
      <c r="C19" s="19"/>
      <c r="D19" s="19"/>
      <c r="E19" s="19"/>
      <c r="F19" s="19"/>
      <c r="G19" s="19"/>
      <c r="H19" s="20"/>
    </row>
    <row r="20" spans="1:8" ht="15" thickBot="1">
      <c r="A20" s="2" t="s">
        <v>23</v>
      </c>
      <c r="B20" s="3"/>
      <c r="C20" s="3"/>
      <c r="D20" s="3"/>
      <c r="E20" s="3"/>
      <c r="F20" s="3"/>
      <c r="G20" s="3"/>
      <c r="H20" s="3">
        <f>SUM(B20:G20)</f>
        <v>0</v>
      </c>
    </row>
    <row r="21" spans="1:8" ht="15" thickBot="1">
      <c r="A21" s="2" t="s">
        <v>24</v>
      </c>
      <c r="B21" s="3"/>
      <c r="C21" s="3"/>
      <c r="D21" s="3"/>
      <c r="E21" s="3"/>
      <c r="F21" s="3"/>
      <c r="G21" s="3"/>
      <c r="H21" s="3">
        <f>SUM(B21:G21)</f>
        <v>0</v>
      </c>
    </row>
    <row r="22" spans="1:8" ht="17.25" thickBot="1">
      <c r="A22" s="2" t="s">
        <v>25</v>
      </c>
      <c r="B22" s="3"/>
      <c r="C22" s="3"/>
      <c r="D22" s="3"/>
      <c r="E22" s="3"/>
      <c r="F22" s="3"/>
      <c r="G22" s="3"/>
      <c r="H22" s="3">
        <f>SUM(B22:G22)</f>
        <v>0</v>
      </c>
    </row>
    <row r="23" spans="1:8" ht="15" thickBot="1">
      <c r="A23" s="2" t="s">
        <v>26</v>
      </c>
      <c r="B23" s="3"/>
      <c r="C23" s="3"/>
      <c r="D23" s="3"/>
      <c r="E23" s="3"/>
      <c r="F23" s="3"/>
      <c r="G23" s="3"/>
      <c r="H23" s="3">
        <f>SUM(B23:G23)</f>
        <v>0</v>
      </c>
    </row>
    <row r="24" spans="1:8" ht="15" thickBot="1">
      <c r="A24" s="4" t="s">
        <v>12</v>
      </c>
      <c r="B24" s="5"/>
      <c r="C24" s="5"/>
      <c r="D24" s="5"/>
      <c r="E24" s="5"/>
      <c r="F24" s="5"/>
      <c r="G24" s="5"/>
      <c r="H24" s="5"/>
    </row>
    <row r="25" spans="1:8" ht="16.5" thickTop="1" thickBot="1">
      <c r="A25" s="23" t="s">
        <v>27</v>
      </c>
      <c r="B25" s="24"/>
      <c r="C25" s="24"/>
      <c r="D25" s="24"/>
      <c r="E25" s="24"/>
      <c r="F25" s="24"/>
      <c r="G25" s="24"/>
      <c r="H25" s="26">
        <f>SUM(H20:H24)</f>
        <v>0</v>
      </c>
    </row>
    <row r="26" spans="1:8" ht="46.5" thickTop="1" thickBot="1">
      <c r="A26" s="9" t="s">
        <v>28</v>
      </c>
      <c r="B26" s="10"/>
      <c r="C26" s="10"/>
      <c r="D26" s="10"/>
      <c r="E26" s="10"/>
      <c r="F26" s="10"/>
      <c r="G26" s="10"/>
      <c r="H26" s="11">
        <f>_Toc106283679-_Toc106283691</f>
        <v>0</v>
      </c>
    </row>
    <row r="27" spans="1:8" ht="15" thickTop="1"/>
    <row r="29" spans="1:8" ht="34.5" customHeight="1">
      <c r="A29" s="21" t="s">
        <v>29</v>
      </c>
      <c r="B29" s="21"/>
      <c r="C29" s="21"/>
      <c r="D29" s="21"/>
      <c r="E29" s="21"/>
      <c r="F29" s="21"/>
      <c r="G29" s="21"/>
      <c r="H29" s="21"/>
    </row>
    <row r="30" spans="1:8">
      <c r="A30" s="12" t="s">
        <v>30</v>
      </c>
    </row>
  </sheetData>
  <mergeCells count="5">
    <mergeCell ref="B2:H2"/>
    <mergeCell ref="B8:H8"/>
    <mergeCell ref="B14:H14"/>
    <mergeCell ref="B19:H19"/>
    <mergeCell ref="A29:H29"/>
  </mergeCells>
  <hyperlinks>
    <hyperlink ref="A29" location="_ftnref1" display="_ftnref1"/>
    <hyperlink ref="A30" location="_ftnref2" display="_ftnref2"/>
  </hyperlinks>
  <pageMargins left="0.25" right="0.25" top="0.75" bottom="0.75" header="0.3" footer="0.3"/>
  <pageSetup paperSize="9" scale="9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54</vt:i4>
      </vt:variant>
    </vt:vector>
  </HeadingPairs>
  <TitlesOfParts>
    <vt:vector size="55" baseType="lpstr">
      <vt:lpstr>Tabelle1</vt:lpstr>
      <vt:lpstr>Tabelle1!_ftn1</vt:lpstr>
      <vt:lpstr>Tabelle1!_ftn2</vt:lpstr>
      <vt:lpstr>Tabelle1!_ftnref1</vt:lpstr>
      <vt:lpstr>Tabelle1!_ftnref2</vt:lpstr>
      <vt:lpstr>Tabelle1!_Toc106283644</vt:lpstr>
      <vt:lpstr>Tabelle1!_Toc106283645</vt:lpstr>
      <vt:lpstr>Tabelle1!_Toc106283646</vt:lpstr>
      <vt:lpstr>Tabelle1!_Toc106283647</vt:lpstr>
      <vt:lpstr>Tabelle1!_Toc106283648</vt:lpstr>
      <vt:lpstr>Tabelle1!_Toc106283649</vt:lpstr>
      <vt:lpstr>Tabelle1!_Toc106283650</vt:lpstr>
      <vt:lpstr>Tabelle1!_Toc106283651</vt:lpstr>
      <vt:lpstr>Tabelle1!_Toc106283652</vt:lpstr>
      <vt:lpstr>Tabelle1!_Toc106283653</vt:lpstr>
      <vt:lpstr>Tabelle1!_Toc106283654</vt:lpstr>
      <vt:lpstr>Tabelle1!_Toc106283655</vt:lpstr>
      <vt:lpstr>Tabelle1!_Toc106283656</vt:lpstr>
      <vt:lpstr>Tabelle1!_Toc106283657</vt:lpstr>
      <vt:lpstr>Tabelle1!_Toc106283658</vt:lpstr>
      <vt:lpstr>Tabelle1!_Toc106283659</vt:lpstr>
      <vt:lpstr>Tabelle1!_Toc106283660</vt:lpstr>
      <vt:lpstr>Tabelle1!_Toc106283661</vt:lpstr>
      <vt:lpstr>Tabelle1!_Toc106283662</vt:lpstr>
      <vt:lpstr>Tabelle1!_Toc106283663</vt:lpstr>
      <vt:lpstr>Tabelle1!_Toc106283664</vt:lpstr>
      <vt:lpstr>Tabelle1!_Toc106283665</vt:lpstr>
      <vt:lpstr>Tabelle1!_Toc106283666</vt:lpstr>
      <vt:lpstr>Tabelle1!_Toc106283667</vt:lpstr>
      <vt:lpstr>Tabelle1!_Toc106283668</vt:lpstr>
      <vt:lpstr>Tabelle1!_Toc106283669</vt:lpstr>
      <vt:lpstr>Tabelle1!_Toc106283670</vt:lpstr>
      <vt:lpstr>Tabelle1!_Toc106283671</vt:lpstr>
      <vt:lpstr>Tabelle1!_Toc106283672</vt:lpstr>
      <vt:lpstr>Tabelle1!_Toc106283673</vt:lpstr>
      <vt:lpstr>Tabelle1!_Toc106283674</vt:lpstr>
      <vt:lpstr>Tabelle1!_Toc106283675</vt:lpstr>
      <vt:lpstr>Tabelle1!_Toc106283676</vt:lpstr>
      <vt:lpstr>Tabelle1!_Toc106283677</vt:lpstr>
      <vt:lpstr>Tabelle1!_Toc106283678</vt:lpstr>
      <vt:lpstr>Tabelle1!_Toc106283679</vt:lpstr>
      <vt:lpstr>Tabelle1!_Toc106283680</vt:lpstr>
      <vt:lpstr>Tabelle1!_Toc106283681</vt:lpstr>
      <vt:lpstr>Tabelle1!_Toc106283682</vt:lpstr>
      <vt:lpstr>Tabelle1!_Toc106283683</vt:lpstr>
      <vt:lpstr>Tabelle1!_Toc106283684</vt:lpstr>
      <vt:lpstr>Tabelle1!_Toc106283685</vt:lpstr>
      <vt:lpstr>Tabelle1!_Toc106283686</vt:lpstr>
      <vt:lpstr>Tabelle1!_Toc106283687</vt:lpstr>
      <vt:lpstr>Tabelle1!_Toc106283688</vt:lpstr>
      <vt:lpstr>Tabelle1!_Toc106283689</vt:lpstr>
      <vt:lpstr>Tabelle1!_Toc106283690</vt:lpstr>
      <vt:lpstr>Tabelle1!_Toc106283691</vt:lpstr>
      <vt:lpstr>Tabelle1!_Toc106283692</vt:lpstr>
      <vt:lpstr>Tabelle1!_Toc106283693</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Locher Martina SECO</dc:creator>
  <cp:lastModifiedBy>Locher Martina SECO</cp:lastModifiedBy>
  <cp:lastPrinted>2022-07-19T07:54:44Z</cp:lastPrinted>
  <dcterms:created xsi:type="dcterms:W3CDTF">2022-07-18T10:41:41Z</dcterms:created>
  <dcterms:modified xsi:type="dcterms:W3CDTF">2022-07-20T08:55:12Z</dcterms:modified>
</cp:coreProperties>
</file>